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BOIS DU DESSUS DES HOUSSIAUX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3.594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3.594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3.594</v>
      </c>
      <c r="E15" s="64" t="n">
        <v>0.06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3.594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MFT</t>
        </is>
      </c>
      <c r="B28" s="54" t="inlineStr">
        <is>
          <t>Chêne</t>
        </is>
      </c>
      <c r="C28" s="54" t="inlineStr"/>
      <c r="D28" s="84" t="n">
        <v>394.95</v>
      </c>
      <c r="E28" s="56" t="n">
        <v>2.282947976878613</v>
      </c>
      <c r="F28" s="85" t="n">
        <v>249.2376250158248</v>
      </c>
      <c r="G28" s="58">
        <f>IFERROR(D28*F28,0)</f>
        <v/>
      </c>
    </row>
    <row r="29">
      <c r="A29" s="31" t="inlineStr">
        <is>
          <t>MFT</t>
        </is>
      </c>
      <c r="B29" s="54" t="inlineStr">
        <is>
          <t>Frêne</t>
        </is>
      </c>
      <c r="C29" s="54" t="inlineStr"/>
      <c r="D29" s="84" t="n">
        <v>8.119999999999999</v>
      </c>
      <c r="E29" s="56" t="n">
        <v>1.353333333333333</v>
      </c>
      <c r="F29" s="85" t="n">
        <v>80.89901477832512</v>
      </c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3.594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523.991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269.55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2026-03-27T12:14:04Z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