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BINANTES ET LA GARENNE</t>
        </is>
      </c>
      <c r="E5" s="24" t="n"/>
    </row>
    <row r="6" ht="15" customHeight="1">
      <c r="B6" s="23" t="inlineStr">
        <is>
          <t>SURFACE</t>
        </is>
      </c>
      <c r="C6" s="113" t="n">
        <v>201.4621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11% Pin sylvestre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22.963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33.43988154857815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0.5027498428661219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34.13593269781737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1141.501545965248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Résineux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88.50830000000001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74.39528270230024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0.4727612658278743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38.71016462655287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2879.853640844983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>
        <v>0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10443.97575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ISOLE</t>
        </is>
      </c>
      <c r="B94" s="41" t="n">
        <v>6.3112</v>
      </c>
      <c r="C94" s="130" t="n">
        <v>22044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GA TAILLIS PUR</t>
        </is>
      </c>
      <c r="B95" s="41" t="n">
        <v>6.9264</v>
      </c>
      <c r="C95" s="130" t="n">
        <v>4675.32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PARCELLE ISOLE</t>
        </is>
      </c>
      <c r="B96" s="41" t="n">
        <v>3.8525</v>
      </c>
      <c r="C96" s="130" t="n">
        <v>3918.13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sylvestre</t>
        </is>
      </c>
      <c r="B111" s="36" t="n">
        <v>1.7185</v>
      </c>
      <c r="C111" s="129" t="n">
        <v>9117.377078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140.5617</v>
      </c>
      <c r="C138" s="93" t="n">
        <v>236064.05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60.9004</v>
      </c>
      <c r="C139" s="93" t="n">
        <v>161312.17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130.09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