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Bersillat</t>
        </is>
      </c>
      <c r="E5" s="24" t="n"/>
    </row>
    <row r="6" ht="15" customHeight="1">
      <c r="B6" s="23" t="inlineStr">
        <is>
          <t>SURFACE</t>
        </is>
      </c>
      <c r="C6" s="113" t="n">
        <v>76.8248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t="15" customHeight="1">
      <c r="A61" s="3" t="n"/>
      <c r="B61" s="4" t="n"/>
      <c r="C61" s="4" t="n"/>
      <c r="D61" s="115" t="n"/>
      <c r="E61" s="5" t="n"/>
    </row>
    <row r="62" ht="15" customHeight="1">
      <c r="A62" s="8" t="inlineStr">
        <is>
          <t>100% Chêne</t>
        </is>
      </c>
      <c r="B62" s="4" t="n"/>
      <c r="C62" s="4" t="n"/>
      <c r="D62" s="4" t="n"/>
      <c r="E62" s="4" t="n"/>
    </row>
    <row r="63" ht="15" customHeight="1">
      <c r="A63" s="4" t="inlineStr">
        <is>
          <t>Surface</t>
        </is>
      </c>
      <c r="B63" s="95" t="n">
        <v>76.8248</v>
      </c>
      <c r="C63" s="4" t="inlineStr">
        <is>
          <t>ha</t>
        </is>
      </c>
      <c r="D63" s="4" t="n"/>
      <c r="E63" s="4" t="n"/>
    </row>
    <row r="64" ht="17.1" customHeight="1">
      <c r="A64" s="4" t="inlineStr">
        <is>
          <t>Volume/hectare</t>
        </is>
      </c>
      <c r="B64" s="95" t="n">
        <v>75.51389655423769</v>
      </c>
      <c r="C64" s="4" t="inlineStr">
        <is>
          <t>m3/ha</t>
        </is>
      </c>
      <c r="D64" s="4" t="n"/>
      <c r="E64" s="4" t="n"/>
    </row>
    <row r="65" ht="17.1" customHeight="1">
      <c r="A65" s="4" t="inlineStr">
        <is>
          <t>Volume moyen</t>
        </is>
      </c>
      <c r="B65" s="95" t="n">
        <v>1.322996579247435</v>
      </c>
      <c r="C65" s="4" t="inlineStr">
        <is>
          <t>m3</t>
        </is>
      </c>
      <c r="D65" s="4" t="n"/>
      <c r="E65" s="4" t="n"/>
    </row>
    <row r="66" ht="17.1" customHeight="1">
      <c r="A66" s="4" t="inlineStr">
        <is>
          <t>Prix moyen du bois</t>
        </is>
      </c>
      <c r="B66" s="122" t="n">
        <v>152.6762954765623</v>
      </c>
      <c r="C66" s="4" t="inlineStr">
        <is>
          <t>/m3</t>
        </is>
      </c>
      <c r="D66" s="4" t="n"/>
      <c r="E66" s="4" t="n"/>
      <c r="H66" s="98" t="n"/>
    </row>
    <row r="67" ht="15" customHeight="1">
      <c r="A67" s="4" t="inlineStr">
        <is>
          <t>Prix moyen /ha</t>
        </is>
      </c>
      <c r="B67" s="122" t="n">
        <v>11529.18198290135</v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16760.718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6.100069340704855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76.8248</v>
      </c>
      <c r="C138" s="93" t="n">
        <v>192062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2.5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76.8248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2026-06-02T13:03:50Z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