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CORANCY_ARLEUF_LAVAULT-DE-FRETOY</t>
        </is>
      </c>
      <c r="E5" s="24" t="n"/>
    </row>
    <row r="6" ht="15" customHeight="1">
      <c r="B6" s="23" t="inlineStr">
        <is>
          <t>SURFACE</t>
        </is>
      </c>
      <c r="C6" s="113" t="n">
        <v>47.8668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64% Chêne, 36% Hêtre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6.8293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77.30806964110523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1.698822318038484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118.5020645503447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9161.165858872799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10.4169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295.8768923576112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1.242459667991583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83.39068563196761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24673.37691635707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686.348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4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B</t>
        </is>
      </c>
      <c r="B94" s="41" t="n">
        <v>18.7902</v>
      </c>
      <c r="C94" s="130" t="n">
        <v>23400.07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11.1859</v>
      </c>
      <c r="C111" s="129" t="n">
        <v>78487.387716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47.411</v>
      </c>
      <c r="C138" s="93" t="n">
        <v>85291.96000000001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2026-03-27T09:56:48Z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