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GRANDS BUISSONS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92.361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92.361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92.361</v>
      </c>
      <c r="E15" s="64" t="n">
        <v>0.05</v>
      </c>
      <c r="F15" s="83" t="n">
        <v>18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92.361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5048.33</v>
      </c>
      <c r="E28" s="56" t="n">
        <v>1.985991180069002</v>
      </c>
      <c r="F28" s="85" t="n">
        <v>216.2860589541492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>
        <is>
          <t>brogneux</t>
        </is>
      </c>
      <c r="D29" s="84" t="n">
        <v>3253.34</v>
      </c>
      <c r="E29" s="56" t="n">
        <v>1.770014635234463</v>
      </c>
      <c r="F29" s="85" t="n">
        <v>178.2339995204928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gélif</t>
        </is>
      </c>
      <c r="D30" s="84" t="n">
        <v>439.95</v>
      </c>
      <c r="E30" s="56" t="n">
        <v>1.607123287671233</v>
      </c>
      <c r="F30" s="85" t="n">
        <v>127.3499261279691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Hêtre</t>
        </is>
      </c>
      <c r="C31" s="54" t="inlineStr"/>
      <c r="D31" s="84" t="n">
        <v>744.02</v>
      </c>
      <c r="E31" s="56" t="n">
        <v>1.33792483366301</v>
      </c>
      <c r="F31" s="85" t="n">
        <v>49.30647025617591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>
        <is>
          <t>branchu</t>
        </is>
      </c>
      <c r="D32" s="84" t="n">
        <v>4.84</v>
      </c>
      <c r="E32" s="56" t="n">
        <v>0.1131369798971482</v>
      </c>
      <c r="F32" s="85" t="n">
        <v>10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92.361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13286.672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6.5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2026-01-25T11:54:30Z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